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ม.ค.65" sheetId="1" r:id="rId1"/>
  </sheets>
  <definedNames>
    <definedName name="_xlnm.Print_Titles" localSheetId="0">'ม.ค.65'!$A:$K,'ม.ค.65'!$4:$5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<sst xmlns="http://schemas.openxmlformats.org/spreadsheetml/2006/main" count="60" uniqueCount="60">
  <si>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</si>
  <si>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</si>
  <si>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</si>
  <si>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</si>
  <si>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</si>
  <si>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</si>
  <si>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</si>
  <si>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</si>
  <si>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</si>
  <si>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</si>
  <si>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</si>
  <si>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</si>
  <si>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</si>
  <si>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</si>
  <si>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</si>
  <si>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</si>
  <si>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</si>
  <si>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</si>
  <si>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</si>
  <si>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</si>
  <si>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</si>
  <si>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</si>
  <si>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</si>
  <si>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</si>
  <si>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</si>
  <si>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</si>
  <si>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</si>
  <si>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</si>
  <si>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</si>
  <si>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</si>
  <si>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</si>
  <si>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</si>
  <si>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</si>
  <si>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</si>
  <si>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</si>
  <si>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</si>
  <si>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</si>
  <si>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</si>
  <si>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</si>
  <si>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</si>
  <si>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</si>
  <si>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</si>
  <si>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</si>
  <si>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</si>
  <si>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</si>
  <si>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</si>
  <si>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</si>
  <si>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</si>
  <si>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</si>
  <si>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</si>
  <si>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</si>
  <si>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</si>
  <si>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</si>
  <si>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</si>
  <si>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</si>
  <si>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</si>
  <si>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</si>
  <si>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</si>
  <si>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</si>
  <si>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ประจำเดือนมีนาคม  2565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</si>
</sst>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3" sqref="J23"/>
    </sheetView>
  </sheetViews>
  <sheetFormatPr defaultColWidth="9.140625" defaultRowHeight="21.75"/>
  <cols>
    <col min="1" max="1" width="4.421875" style="2" customWidth="1"/>
    <col min="2" max="2" width="26.00390625" style="2" customWidth="1"/>
    <col min="3" max="10" width="4.140625" style="2" customWidth="1"/>
    <col min="11" max="11" width="10.140625" style="3" customWidth="1"/>
    <col min="12" max="16384" width="8.7109375" style="2" customWidth="1"/>
  </cols>
  <sheetData>
    <row r="1" spans="1:11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6.75" customHeight="1"/>
    <row r="4" spans="1:11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27"/>
      <c r="J4" s="27"/>
      <c r="K4" s="6" t="s">
        <v>20</v>
      </c>
    </row>
    <row r="5" spans="1:11" ht="18.75">
      <c r="A5" s="7"/>
      <c r="B5" s="8"/>
      <c r="C5" s="9" t="s">
        <v>26</v>
      </c>
      <c r="D5" s="9">
        <v>4</v>
      </c>
      <c r="E5" s="9">
        <v>7</v>
      </c>
      <c r="F5" s="9">
        <v>10</v>
      </c>
      <c r="G5" s="9">
        <v>15</v>
      </c>
      <c r="H5" s="9">
        <v>18</v>
      </c>
      <c r="I5" s="9">
        <v>23</v>
      </c>
      <c r="J5" s="9">
        <v>28</v>
      </c>
      <c r="K5" s="10" t="s">
        <v>27</v>
      </c>
    </row>
    <row r="6" spans="1:11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6"/>
      <c r="J6" s="16"/>
      <c r="K6" s="13">
        <f>SUM(D6:J6)</f>
        <v>0</v>
      </c>
    </row>
    <row r="7" spans="1:11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6"/>
      <c r="J7" s="16"/>
      <c r="K7" s="13">
        <f>SUM(D7:J7)</f>
        <v>0</v>
      </c>
    </row>
    <row r="8" spans="1:11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5"/>
      <c r="J8" s="15"/>
      <c r="K8" s="13">
        <f>SUM(D8:J8)</f>
        <v>0</v>
      </c>
    </row>
    <row r="9" spans="1:11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5"/>
      <c r="J9" s="15"/>
      <c r="K9" s="13">
        <f>SUM(D9:J9)</f>
        <v>0</v>
      </c>
    </row>
    <row r="10" spans="1:11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5"/>
      <c r="J10" s="15"/>
      <c r="K10" s="13">
        <f>SUM(D10:J10)</f>
        <v>0</v>
      </c>
    </row>
    <row r="11" spans="1:11" ht="18.75">
      <c r="A11" s="21">
        <v>6</v>
      </c>
      <c r="B11" s="14" t="s">
        <v>34</v>
      </c>
      <c r="C11" s="15"/>
      <c r="D11" s="15">
        <v>19</v>
      </c>
      <c r="E11" s="15"/>
      <c r="F11" s="15"/>
      <c r="G11" s="15"/>
      <c r="H11" s="15"/>
      <c r="I11" s="15">
        <v>10</v>
      </c>
      <c r="J11" s="15"/>
      <c r="K11" s="13">
        <f>SUM(D11:J11)</f>
        <v>29</v>
      </c>
    </row>
    <row r="12" spans="1:11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5"/>
      <c r="J12" s="15"/>
      <c r="K12" s="13">
        <f>SUM(D12:J12)</f>
        <v>0</v>
      </c>
    </row>
    <row r="13" spans="1:11" ht="18.75">
      <c r="A13" s="21">
        <v>8</v>
      </c>
      <c r="B13" s="14" t="s">
        <v>36</v>
      </c>
      <c r="C13" s="15"/>
      <c r="D13" s="15"/>
      <c r="E13" s="15"/>
      <c r="F13" s="15"/>
      <c r="G13" s="15"/>
      <c r="H13" s="15"/>
      <c r="I13" s="15"/>
      <c r="J13" s="15"/>
      <c r="K13" s="13">
        <f>SUM(D13:J13)</f>
        <v>0</v>
      </c>
    </row>
    <row r="14" spans="1:11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5"/>
      <c r="J14" s="15"/>
      <c r="K14" s="13">
        <f>SUM(D14:J14)</f>
        <v>0</v>
      </c>
    </row>
    <row r="15" spans="1:11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5"/>
      <c r="J15" s="15"/>
      <c r="K15" s="13">
        <f>SUM(D15:J15)</f>
        <v>0</v>
      </c>
    </row>
    <row r="16" spans="1:11" ht="18.75">
      <c r="A16" s="21">
        <v>11</v>
      </c>
      <c r="B16" s="14" t="s">
        <v>37</v>
      </c>
      <c r="C16" s="15"/>
      <c r="D16" s="15"/>
      <c r="E16" s="15"/>
      <c r="F16" s="15"/>
      <c r="G16" s="15"/>
      <c r="H16" s="15"/>
      <c r="I16" s="15"/>
      <c r="J16" s="15"/>
      <c r="K16" s="13">
        <f>SUM(D16:J16)</f>
        <v>0</v>
      </c>
    </row>
    <row r="17" spans="1:11" ht="18.75">
      <c r="A17" s="21">
        <v>12</v>
      </c>
      <c r="B17" s="14" t="s">
        <v>38</v>
      </c>
      <c r="C17" s="15"/>
      <c r="D17" s="15">
        <v>38</v>
      </c>
      <c r="E17" s="15">
        <v>19</v>
      </c>
      <c r="F17" s="15"/>
      <c r="G17" s="15">
        <v>19</v>
      </c>
      <c r="H17" s="15">
        <v>19</v>
      </c>
      <c r="I17" s="15"/>
      <c r="J17" s="15"/>
      <c r="K17" s="13">
        <f>SUM(D17:J17)</f>
        <v>95</v>
      </c>
    </row>
    <row r="18" spans="1:11" ht="18.75">
      <c r="A18" s="21">
        <v>13</v>
      </c>
      <c r="B18" s="14" t="s">
        <v>17</v>
      </c>
      <c r="C18" s="15"/>
      <c r="D18" s="15"/>
      <c r="E18" s="15"/>
      <c r="F18" s="15"/>
      <c r="G18" s="15">
        <v>19</v>
      </c>
      <c r="H18" s="15">
        <v>19</v>
      </c>
      <c r="I18" s="15">
        <v>9</v>
      </c>
      <c r="J18" s="15"/>
      <c r="K18" s="13">
        <f>SUM(D18:J18)</f>
        <v>47</v>
      </c>
    </row>
    <row r="19" spans="1:11" ht="18.75">
      <c r="A19" s="21">
        <v>14</v>
      </c>
      <c r="B19" s="14" t="s">
        <v>39</v>
      </c>
      <c r="C19" s="15"/>
      <c r="D19" s="15"/>
      <c r="E19" s="15"/>
      <c r="F19" s="15"/>
      <c r="G19" s="15"/>
      <c r="H19" s="15"/>
      <c r="I19" s="15"/>
      <c r="J19" s="15"/>
      <c r="K19" s="13">
        <f>SUM(D19:J19)</f>
        <v>0</v>
      </c>
    </row>
    <row r="20" spans="1:11" ht="18.75">
      <c r="A20" s="21">
        <v>15</v>
      </c>
      <c r="B20" s="14" t="s">
        <v>18</v>
      </c>
      <c r="C20" s="15"/>
      <c r="D20" s="15"/>
      <c r="E20" s="15"/>
      <c r="F20" s="15">
        <v>38</v>
      </c>
      <c r="G20" s="15"/>
      <c r="H20" s="15"/>
      <c r="I20" s="15"/>
      <c r="J20" s="15">
        <v>19</v>
      </c>
      <c r="K20" s="13">
        <f>SUM(D20:J20)</f>
        <v>57</v>
      </c>
    </row>
    <row r="21" spans="1:11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5"/>
      <c r="J21" s="15"/>
      <c r="K21" s="13">
        <f>SUM(D21:J21)</f>
        <v>0</v>
      </c>
    </row>
    <row r="22" spans="1:11" ht="18.75">
      <c r="A22" s="21">
        <v>17</v>
      </c>
      <c r="B22" s="14" t="s">
        <v>40</v>
      </c>
      <c r="C22" s="15"/>
      <c r="D22" s="15"/>
      <c r="E22" s="15"/>
      <c r="F22" s="15"/>
      <c r="G22" s="15"/>
      <c r="H22" s="15"/>
      <c r="I22" s="15"/>
      <c r="J22" s="15">
        <v>19</v>
      </c>
      <c r="K22" s="13">
        <f>SUM(D22:J22)</f>
        <v>19</v>
      </c>
    </row>
    <row r="23" spans="1:11" ht="18.75">
      <c r="A23" s="21">
        <v>18</v>
      </c>
      <c r="B23" s="14" t="s">
        <v>0</v>
      </c>
      <c r="C23" s="15"/>
      <c r="D23" s="15"/>
      <c r="E23" s="15"/>
      <c r="F23" s="15"/>
      <c r="G23" s="15"/>
      <c r="H23" s="15"/>
      <c r="I23" s="15"/>
      <c r="J23" s="15"/>
      <c r="K23" s="13">
        <f>SUM(D23:J23)</f>
        <v>0</v>
      </c>
    </row>
    <row r="24" spans="1:11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5"/>
      <c r="J24" s="15"/>
      <c r="K24" s="13">
        <f>SUM(D24:J24)</f>
        <v>0</v>
      </c>
    </row>
    <row r="25" spans="1:11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5"/>
      <c r="J25" s="15"/>
      <c r="K25" s="13">
        <f>SUM(D25:J25)</f>
        <v>0</v>
      </c>
    </row>
    <row r="26" spans="1:11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5"/>
      <c r="J26" s="15"/>
      <c r="K26" s="13">
        <f>SUM(D26:J26)</f>
        <v>0</v>
      </c>
    </row>
    <row r="27" spans="1:11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5"/>
      <c r="J27" s="15"/>
      <c r="K27" s="13">
        <f>SUM(D27:J27)</f>
        <v>0</v>
      </c>
    </row>
    <row r="28" spans="1:11" ht="18.75">
      <c r="A28" s="21">
        <v>23</v>
      </c>
      <c r="B28" s="14" t="s">
        <v>41</v>
      </c>
      <c r="C28" s="15"/>
      <c r="D28" s="15"/>
      <c r="E28" s="15"/>
      <c r="F28" s="15"/>
      <c r="G28" s="15"/>
      <c r="H28" s="15"/>
      <c r="I28" s="15"/>
      <c r="J28" s="15"/>
      <c r="K28" s="13">
        <f>SUM(D28:J28)</f>
        <v>0</v>
      </c>
    </row>
    <row r="29" spans="1:11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5"/>
      <c r="J29" s="15"/>
      <c r="K29" s="13">
        <f>SUM(D29:J29)</f>
        <v>0</v>
      </c>
    </row>
    <row r="30" spans="1:11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6"/>
      <c r="J30" s="16"/>
      <c r="K30" s="13">
        <f>SUM(D30:J30)</f>
        <v>0</v>
      </c>
    </row>
    <row r="31" spans="1:11" ht="18.75">
      <c r="A31" s="21">
        <v>26</v>
      </c>
      <c r="B31" s="14" t="s">
        <v>3</v>
      </c>
      <c r="C31" s="15"/>
      <c r="D31" s="15"/>
      <c r="E31" s="15"/>
      <c r="F31" s="15"/>
      <c r="G31" s="15"/>
      <c r="H31" s="15"/>
      <c r="I31" s="15"/>
      <c r="J31" s="15"/>
      <c r="K31" s="13">
        <f>SUM(D31:J31)</f>
        <v>0</v>
      </c>
    </row>
    <row r="32" spans="1:11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5"/>
      <c r="J32" s="15"/>
      <c r="K32" s="13">
        <f>SUM(D32:J32)</f>
        <v>0</v>
      </c>
    </row>
    <row r="33" spans="1:11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5"/>
      <c r="J33" s="15"/>
      <c r="K33" s="13">
        <f>SUM(D33:J33)</f>
        <v>0</v>
      </c>
    </row>
    <row r="34" spans="1:11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5"/>
      <c r="J34" s="15"/>
      <c r="K34" s="13">
        <f>SUM(D34:J34)</f>
        <v>0</v>
      </c>
    </row>
    <row r="35" spans="1:11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5"/>
      <c r="J35" s="15"/>
      <c r="K35" s="13">
        <f>SUM(D35:J35)</f>
        <v>0</v>
      </c>
    </row>
    <row r="36" spans="1:11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5"/>
      <c r="J36" s="15"/>
      <c r="K36" s="13">
        <f>SUM(D36:J36)</f>
        <v>0</v>
      </c>
    </row>
    <row r="37" spans="1:11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5"/>
      <c r="J37" s="15"/>
      <c r="K37" s="13">
        <f>SUM(D37:J37)</f>
        <v>0</v>
      </c>
    </row>
    <row r="38" spans="1:11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5"/>
      <c r="J38" s="15"/>
      <c r="K38" s="13">
        <f>SUM(D38:J38)</f>
        <v>0</v>
      </c>
    </row>
    <row r="39" spans="1:11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5"/>
      <c r="J39" s="15"/>
      <c r="K39" s="13">
        <f>SUM(D39:J39)</f>
        <v>0</v>
      </c>
    </row>
    <row r="40" spans="1:11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5"/>
      <c r="J40" s="15"/>
      <c r="K40" s="13">
        <f>SUM(D40:J40)</f>
        <v>0</v>
      </c>
    </row>
    <row r="41" spans="1:11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5"/>
      <c r="J41" s="15"/>
      <c r="K41" s="13">
        <f>SUM(D41:J41)</f>
        <v>0</v>
      </c>
    </row>
    <row r="42" spans="1:11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5"/>
      <c r="J42" s="15"/>
      <c r="K42" s="13">
        <f>SUM(D42:J42)</f>
        <v>0</v>
      </c>
    </row>
    <row r="43" spans="1:11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5"/>
      <c r="J43" s="15"/>
      <c r="K43" s="13">
        <f>SUM(D43:J43)</f>
        <v>0</v>
      </c>
    </row>
    <row r="44" spans="1:11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5"/>
      <c r="J44" s="15"/>
      <c r="K44" s="13">
        <f>SUM(D44:J44)</f>
        <v>0</v>
      </c>
    </row>
    <row r="45" spans="1:11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5"/>
      <c r="J45" s="15"/>
      <c r="K45" s="13">
        <f>SUM(D45:J45)</f>
        <v>0</v>
      </c>
    </row>
    <row r="46" spans="1:11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5"/>
      <c r="J46" s="15"/>
      <c r="K46" s="13">
        <f>SUM(D46:J46)</f>
        <v>0</v>
      </c>
    </row>
    <row r="47" spans="1:11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5"/>
      <c r="J47" s="15"/>
      <c r="K47" s="13">
        <f>SUM(D47:J47)</f>
        <v>0</v>
      </c>
    </row>
    <row r="48" spans="1:11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5"/>
      <c r="J48" s="15"/>
      <c r="K48" s="13">
        <f>SUM(D48:J48)</f>
        <v>0</v>
      </c>
    </row>
    <row r="49" spans="1:11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5"/>
      <c r="J49" s="15"/>
      <c r="K49" s="13">
        <f>SUM(D49:J49)</f>
        <v>0</v>
      </c>
    </row>
    <row r="50" spans="1:11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5"/>
      <c r="J50" s="15"/>
      <c r="K50" s="13">
        <f>SUM(D50:J50)</f>
        <v>0</v>
      </c>
    </row>
    <row r="51" spans="1:11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5"/>
      <c r="J51" s="15"/>
      <c r="K51" s="13">
        <f>SUM(D51:J51)</f>
        <v>0</v>
      </c>
    </row>
    <row r="52" spans="1:11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5"/>
      <c r="J52" s="15"/>
      <c r="K52" s="13">
        <f>SUM(D52:J52)</f>
        <v>0</v>
      </c>
    </row>
    <row r="53" spans="1:11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5"/>
      <c r="J53" s="15"/>
      <c r="K53" s="13">
        <f>SUM(D53:J53)</f>
        <v>0</v>
      </c>
    </row>
    <row r="54" spans="1:11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5"/>
      <c r="J54" s="15"/>
      <c r="K54" s="13">
        <f>SUM(D54:J54)</f>
        <v>0</v>
      </c>
    </row>
    <row r="55" spans="1:11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5"/>
      <c r="J55" s="15"/>
      <c r="K55" s="13">
        <f>SUM(D55:J55)</f>
        <v>0</v>
      </c>
    </row>
    <row r="56" spans="1:11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8"/>
      <c r="J56" s="18"/>
      <c r="K56" s="13">
        <f>SUM(D56:J56)</f>
        <v>0</v>
      </c>
    </row>
    <row r="57" spans="1:15" ht="19.5" thickBot="1">
      <c r="A57" s="24" t="s">
        <v>28</v>
      </c>
      <c r="B57" s="25"/>
      <c r="C57" s="19"/>
      <c r="D57" s="19">
        <f>SUM(D6:D56)</f>
        <v>57</v>
      </c>
      <c r="E57" s="19">
        <f>SUM(E6:E56)</f>
        <v>19</v>
      </c>
      <c r="F57" s="19">
        <f>SUM(F6:F56)</f>
        <v>38</v>
      </c>
      <c r="G57" s="19">
        <f>SUM(G6:G56)</f>
        <v>38</v>
      </c>
      <c r="H57" s="19">
        <f>SUM(H6:H56)</f>
        <v>38</v>
      </c>
      <c r="I57" s="19">
        <f>SUM(I6:I56)</f>
        <v>19</v>
      </c>
      <c r="J57" s="19">
        <f>SUM(J6:J56)</f>
        <v>38</v>
      </c>
      <c r="K57" s="23">
        <f>SUM(D57:J57)</f>
        <v>247</v>
      </c>
      <c r="L57" s="20"/>
      <c r="M57" s="20"/>
      <c r="N57" s="20"/>
      <c r="O57" s="20"/>
    </row>
    <row r="58" ht="19.5" thickTop="1">
      <c r="K58" s="22"/>
    </row>
  </sheetData>
  <sheetProtection/>
  <mergeCells count="4">
    <mergeCell ref="A57:B57"/>
    <mergeCell ref="C4:J4"/>
    <mergeCell ref="A1:K1"/>
    <mergeCell ref="A2:K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Admin</cp:lastModifiedBy>
  <cp:lastPrinted>2022-01-04T03:54:42Z</cp:lastPrinted>
  <dcterms:created xsi:type="dcterms:W3CDTF">2006-11-29T08:01:00Z</dcterms:created>
  <dcterms:modified xsi:type="dcterms:W3CDTF">2022-04-18T16:07:25Z</dcterms:modified>
  <cp:category/>
  <cp:version/>
  <cp:contentType/>
  <cp:contentStatus/>
</cp:coreProperties>
</file>