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ม.ค.66" sheetId="1" r:id="rId1"/>
  </sheets>
  <definedNames>
    <definedName name="_xlnm.Print_Titles" localSheetId="0">'ม.ค.66'!$K:$K,'ม.ค.66'!$3:$3</definedName>
  </definedNames>
  <calcPr fullCalcOnLoad="1"/>
</workbook>
</file>

<file path=xl/sharedStrings.xml><?xml version="1.0" encoding="utf-8"?>
<sst xmlns="http://schemas.openxmlformats.org/spreadsheetml/2006/main" count="533" uniqueCount="168">
  <si>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</si>
  <si>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</si>
  <si>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</si>
  <si>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</si>
  <si>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</si>
  <si>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</si>
  <si>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</si>
  <si>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</si>
  <si>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</si>
  <si>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</si>
  <si>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</si>
  <si>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</si>
  <si>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</si>
  <si>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</si>
  <si>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</si>
  <si>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</si>
  <si>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</si>
  <si>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</si>
  <si>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</si>
  <si>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</si>
  <si>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</si>
  <si>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</si>
  <si>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</si>
  <si>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</si>
  <si>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</si>
  <si>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</si>
  <si>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</si>
  <si>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</si>
  <si>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</si>
  <si>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</si>
  <si>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</si>
  <si>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</si>
  <si>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</si>
  <si>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</si>
  <si>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</si>
  <si>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</si>
  <si>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</si>
  <si>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</si>
  <si>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</si>
  <si>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</si>
  <si>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</si>
  <si>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</si>
  <si>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</si>
  <si>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</si>
  <si>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</si>
  <si>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</si>
  <si>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</si>
  <si>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</si>
  <si>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</si>
  <si>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</si>
  <si>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</si>
  <si>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</si>
  <si>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</si>
  <si>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</si>
  <si>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</si>
  <si>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</si>
  <si>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</si>
  <si>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</si>
  <si>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</si>
  <si>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</si>
  <si>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</si>
  <si>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</si>
  <si>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</si>
  <si>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</si>
  <si>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</si>
  <si>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</si>
  <si>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</si>
  <si>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</si>
  <si>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</si>
  <si>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</si>
  <si>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</si>
  <si>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</si>
  <si>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</si>
  <si>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</si>
  <si>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</si>
  <si>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</si>
  <si>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</si>
  <si>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</si>
  <si>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</si>
  <si>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</si>
  <si>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</si>
  <si>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</si>
  <si>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</si>
  <si>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</si>
  <si>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</si>
  <si>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</si>
  <si>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</si>
  <si>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</si>
  <si>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</si>
  <si>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</si>
  <si>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</si>
  <si>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</si>
  <si>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</si>
  <si>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</si>
  <si>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</si>
  <si>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</si>
  <si>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</si>
  <si>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</si>
  <si>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</si>
  <si>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</si>
  <si>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</si>
  <si>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</si>
  <si>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</si>
  <si>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</si>
  <si>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</si>
  <si>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</si>
  <si>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</si>
  <si>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</si>
  <si>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</si>
  <si>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</si>
  <si>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</si>
  <si>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</si>
  <si>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</si>
  <si>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</si>
  <si>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</si>
  <si>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</si>
  <si>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</si>
  <si>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</si>
  <si>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</si>
  <si>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</si>
  <si>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</si>
  <si>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</si>
  <si>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</si>
  <si>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</si>
  <si>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</si>
  <si>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</si>
  <si>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</si>
  <si>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</si>
  <si>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</si>
  <si>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</si>
  <si>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</si>
  <si>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</si>
  <si>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</si>
  <si>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</si>
  <si>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</si>
  <si>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</si>
  <si>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</si>
  <si>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</si>
  <si>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</si>
  <si>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</si>
  <si>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</si>
  <si>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</si>
  <si>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</si>
  <si>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</si>
  <si>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</si>
  <si>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</si>
  <si>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</si>
  <si>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</si>
  <si>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</si>
  <si>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</si>
  <si>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</si>
  <si>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</si>
  <si>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</si>
  <si>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</si>
  <si>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</si>
  <si>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</si>
  <si>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</si>
  <si>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</si>
  <si>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</si>
  <si>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</si>
  <si>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</si>
  <si>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</si>
  <si>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</si>
  <si>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</si>
  <si>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</si>
  <si>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</si>
  <si>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</si>
  <si>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>ค่าไปรษณีย์ ประจำเดือนมกราคม (กรณีหักจาก Sgment)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</si>
</sst>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L83" sqref="L83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103</v>
      </c>
      <c r="B4" s="43"/>
      <c r="C4" s="43"/>
      <c r="D4" s="44"/>
      <c r="E4" s="39" t="s">
        <v>94</v>
      </c>
      <c r="F4" s="33">
        <v>750408</v>
      </c>
      <c r="G4" s="33" t="s">
        <v>121</v>
      </c>
      <c r="H4" s="40" t="s">
        <v>6</v>
      </c>
      <c r="I4" s="39" t="s">
        <v>93</v>
      </c>
      <c r="J4" s="33">
        <v>614</v>
      </c>
    </row>
    <row r="5" spans="1:11" ht="18.75">
      <c r="A5" s="36" t="s">
        <v>1</v>
      </c>
      <c r="B5" s="37"/>
      <c r="C5" s="37"/>
      <c r="D5" s="38"/>
      <c r="E5" s="39" t="s">
        <v>94</v>
      </c>
      <c r="F5" s="51">
        <v>753100</v>
      </c>
      <c r="G5" s="33" t="s">
        <v>122</v>
      </c>
      <c r="H5" s="40" t="s">
        <v>6</v>
      </c>
      <c r="I5" s="39" t="s">
        <v>93</v>
      </c>
      <c r="J5" s="41">
        <v>40</v>
      </c>
      <c r="K5" s="23"/>
    </row>
    <row r="6" spans="1:10" ht="18.75">
      <c r="A6" s="8" t="s">
        <v>0</v>
      </c>
      <c r="B6" s="9"/>
      <c r="C6" s="9"/>
      <c r="D6" s="10"/>
      <c r="E6" s="25" t="s">
        <v>94</v>
      </c>
      <c r="F6" s="52">
        <v>753100</v>
      </c>
      <c r="G6" s="33" t="s">
        <v>122</v>
      </c>
      <c r="H6" s="12" t="s">
        <v>6</v>
      </c>
      <c r="I6" s="25" t="s">
        <v>93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94</v>
      </c>
      <c r="F7" s="51">
        <v>753100</v>
      </c>
      <c r="G7" s="33" t="s">
        <v>122</v>
      </c>
      <c r="H7" s="12" t="s">
        <v>6</v>
      </c>
      <c r="I7" s="25" t="s">
        <v>93</v>
      </c>
      <c r="J7" s="13" t="s">
        <v>32</v>
      </c>
    </row>
    <row r="8" spans="1:12" ht="18.75">
      <c r="A8" s="36" t="s">
        <v>110</v>
      </c>
      <c r="B8" s="54"/>
      <c r="C8" s="54"/>
      <c r="D8" s="55"/>
      <c r="E8" s="25" t="s">
        <v>94</v>
      </c>
      <c r="F8" s="52" t="s">
        <v>117</v>
      </c>
      <c r="G8" s="33" t="s">
        <v>123</v>
      </c>
      <c r="H8" s="12" t="s">
        <v>6</v>
      </c>
      <c r="I8" s="25" t="s">
        <v>93</v>
      </c>
      <c r="J8" s="13" t="s">
        <v>32</v>
      </c>
      <c r="L8" s="1" t="s">
        <v>109</v>
      </c>
    </row>
    <row r="9" spans="1:10" ht="18.75">
      <c r="A9" s="8" t="s">
        <v>26</v>
      </c>
      <c r="B9" s="9"/>
      <c r="C9" s="9"/>
      <c r="D9" s="10"/>
      <c r="E9" s="25" t="s">
        <v>94</v>
      </c>
      <c r="F9" s="12">
        <v>753200</v>
      </c>
      <c r="G9" s="33" t="s">
        <v>124</v>
      </c>
      <c r="H9" s="12" t="s">
        <v>6</v>
      </c>
      <c r="I9" s="25" t="s">
        <v>93</v>
      </c>
      <c r="J9" s="13">
        <v>784</v>
      </c>
    </row>
    <row r="10" spans="1:10" ht="18.75">
      <c r="A10" s="8" t="s">
        <v>111</v>
      </c>
      <c r="B10" s="9"/>
      <c r="C10" s="9"/>
      <c r="D10" s="10"/>
      <c r="E10" s="25" t="s">
        <v>94</v>
      </c>
      <c r="F10" s="12">
        <v>753300</v>
      </c>
      <c r="G10" s="33" t="s">
        <v>125</v>
      </c>
      <c r="H10" s="12" t="s">
        <v>6</v>
      </c>
      <c r="I10" s="25" t="s">
        <v>93</v>
      </c>
      <c r="J10" s="13">
        <v>37</v>
      </c>
    </row>
    <row r="11" spans="1:10" ht="18.75">
      <c r="A11" s="8" t="s">
        <v>116</v>
      </c>
      <c r="B11" s="9"/>
      <c r="C11" s="9"/>
      <c r="D11" s="10"/>
      <c r="E11" s="25" t="s">
        <v>94</v>
      </c>
      <c r="F11" s="65">
        <v>753600</v>
      </c>
      <c r="G11" s="33" t="s">
        <v>126</v>
      </c>
      <c r="H11" s="12" t="s">
        <v>6</v>
      </c>
      <c r="I11" s="25" t="s">
        <v>93</v>
      </c>
      <c r="J11" s="13">
        <v>1517</v>
      </c>
    </row>
    <row r="12" spans="1:10" ht="18.75">
      <c r="A12" s="8" t="s">
        <v>11</v>
      </c>
      <c r="B12" s="9"/>
      <c r="C12" s="9"/>
      <c r="D12" s="10"/>
      <c r="E12" s="25" t="s">
        <v>94</v>
      </c>
      <c r="F12" s="11">
        <v>754100</v>
      </c>
      <c r="G12" s="33" t="s">
        <v>127</v>
      </c>
      <c r="H12" s="12" t="s">
        <v>6</v>
      </c>
      <c r="I12" s="25" t="s">
        <v>93</v>
      </c>
      <c r="J12" s="13">
        <v>544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94</v>
      </c>
      <c r="F15" s="11">
        <v>754500</v>
      </c>
      <c r="G15" s="33" t="s">
        <v>128</v>
      </c>
      <c r="H15" s="12" t="s">
        <v>6</v>
      </c>
      <c r="I15" s="25" t="s">
        <v>93</v>
      </c>
      <c r="J15" s="13">
        <v>5279</v>
      </c>
    </row>
    <row r="16" spans="1:10" ht="18.75">
      <c r="A16" s="8" t="s">
        <v>41</v>
      </c>
      <c r="B16" s="9"/>
      <c r="C16" s="9"/>
      <c r="D16" s="10"/>
      <c r="E16" s="24" t="s">
        <v>94</v>
      </c>
      <c r="F16" s="11">
        <v>754200</v>
      </c>
      <c r="G16" s="33" t="s">
        <v>129</v>
      </c>
      <c r="H16" s="12" t="s">
        <v>6</v>
      </c>
      <c r="I16" s="25" t="s">
        <v>93</v>
      </c>
      <c r="J16" s="13">
        <v>2768</v>
      </c>
    </row>
    <row r="17" spans="1:10" ht="18.75">
      <c r="A17" s="8" t="s">
        <v>101</v>
      </c>
      <c r="B17" s="9"/>
      <c r="C17" s="9"/>
      <c r="D17" s="10"/>
      <c r="E17" s="25" t="s">
        <v>94</v>
      </c>
      <c r="F17" s="11">
        <v>754300</v>
      </c>
      <c r="G17" s="33" t="s">
        <v>130</v>
      </c>
      <c r="H17" s="12" t="s">
        <v>6</v>
      </c>
      <c r="I17" s="25" t="s">
        <v>93</v>
      </c>
      <c r="J17" s="13">
        <v>1208</v>
      </c>
    </row>
    <row r="18" spans="1:10" ht="18.75">
      <c r="A18" s="8" t="s">
        <v>25</v>
      </c>
      <c r="B18" s="9"/>
      <c r="C18" s="9"/>
      <c r="D18" s="10"/>
      <c r="E18" s="25" t="s">
        <v>94</v>
      </c>
      <c r="F18" s="11">
        <v>754400</v>
      </c>
      <c r="G18" s="33" t="s">
        <v>131</v>
      </c>
      <c r="H18" s="12" t="s">
        <v>6</v>
      </c>
      <c r="I18" s="25" t="s">
        <v>93</v>
      </c>
      <c r="J18" s="13">
        <v>777</v>
      </c>
    </row>
    <row r="19" spans="1:13" ht="18.75">
      <c r="A19" s="8" t="s">
        <v>115</v>
      </c>
      <c r="B19" s="9"/>
      <c r="C19" s="9"/>
      <c r="D19" s="10"/>
      <c r="E19" s="25" t="s">
        <v>94</v>
      </c>
      <c r="F19" s="11">
        <v>755100</v>
      </c>
      <c r="G19" s="33" t="s">
        <v>132</v>
      </c>
      <c r="H19" s="12" t="s">
        <v>6</v>
      </c>
      <c r="I19" s="25" t="s">
        <v>93</v>
      </c>
      <c r="J19" s="13">
        <v>369</v>
      </c>
      <c r="M19" s="1" t="s">
        <v>109</v>
      </c>
    </row>
    <row r="20" spans="1:11" ht="18.75">
      <c r="A20" s="8" t="s">
        <v>24</v>
      </c>
      <c r="B20" s="9"/>
      <c r="C20" s="9"/>
      <c r="D20" s="10"/>
      <c r="E20" s="25" t="s">
        <v>94</v>
      </c>
      <c r="F20" s="11">
        <v>755200</v>
      </c>
      <c r="G20" s="33" t="s">
        <v>133</v>
      </c>
      <c r="H20" s="12" t="s">
        <v>6</v>
      </c>
      <c r="I20" s="25" t="s">
        <v>93</v>
      </c>
      <c r="J20" s="13">
        <v>303</v>
      </c>
      <c r="K20" s="23"/>
    </row>
    <row r="21" spans="1:12" ht="18.75">
      <c r="A21" s="8" t="s">
        <v>14</v>
      </c>
      <c r="B21" s="9"/>
      <c r="C21" s="9"/>
      <c r="D21" s="10"/>
      <c r="E21" s="25" t="s">
        <v>94</v>
      </c>
      <c r="F21" s="11">
        <v>755200</v>
      </c>
      <c r="G21" s="33" t="s">
        <v>32</v>
      </c>
      <c r="H21" s="12" t="s">
        <v>6</v>
      </c>
      <c r="I21" s="25" t="s">
        <v>93</v>
      </c>
      <c r="J21" s="13" t="s">
        <v>32</v>
      </c>
      <c r="L21" s="1" t="s">
        <v>107</v>
      </c>
    </row>
    <row r="22" spans="1:10" ht="18.75">
      <c r="A22" s="8" t="s">
        <v>71</v>
      </c>
      <c r="B22" s="9"/>
      <c r="C22" s="9"/>
      <c r="D22" s="10"/>
      <c r="E22" s="25" t="s">
        <v>94</v>
      </c>
      <c r="F22" s="11">
        <v>755200</v>
      </c>
      <c r="G22" s="33" t="s">
        <v>32</v>
      </c>
      <c r="H22" s="12" t="s">
        <v>6</v>
      </c>
      <c r="I22" s="25" t="s">
        <v>93</v>
      </c>
      <c r="J22" s="12" t="s">
        <v>32</v>
      </c>
    </row>
    <row r="23" spans="1:10" ht="18.75">
      <c r="A23" s="8" t="s">
        <v>72</v>
      </c>
      <c r="B23" s="9"/>
      <c r="C23" s="9"/>
      <c r="D23" s="10"/>
      <c r="E23" s="25" t="s">
        <v>94</v>
      </c>
      <c r="F23" s="11">
        <v>755200</v>
      </c>
      <c r="G23" s="33" t="s">
        <v>32</v>
      </c>
      <c r="H23" s="12" t="s">
        <v>6</v>
      </c>
      <c r="I23" s="25" t="s">
        <v>93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73</v>
      </c>
      <c r="B25" s="9"/>
      <c r="C25" s="9"/>
      <c r="D25" s="10"/>
      <c r="E25" s="25" t="s">
        <v>94</v>
      </c>
      <c r="F25" s="11">
        <v>755200</v>
      </c>
      <c r="G25" s="33" t="s">
        <v>32</v>
      </c>
      <c r="H25" s="12" t="s">
        <v>6</v>
      </c>
      <c r="I25" s="25" t="s">
        <v>93</v>
      </c>
      <c r="J25" s="12" t="s">
        <v>32</v>
      </c>
    </row>
    <row r="26" spans="1:10" ht="18.75">
      <c r="A26" s="8" t="s">
        <v>74</v>
      </c>
      <c r="B26" s="9"/>
      <c r="C26" s="9"/>
      <c r="D26" s="10"/>
      <c r="E26" s="25" t="s">
        <v>94</v>
      </c>
      <c r="F26" s="11">
        <v>755200</v>
      </c>
      <c r="G26" s="33" t="s">
        <v>32</v>
      </c>
      <c r="H26" s="12" t="s">
        <v>6</v>
      </c>
      <c r="I26" s="25" t="s">
        <v>93</v>
      </c>
      <c r="J26" s="12" t="s">
        <v>32</v>
      </c>
    </row>
    <row r="27" spans="1:10" ht="18.75">
      <c r="A27" s="8" t="s">
        <v>92</v>
      </c>
      <c r="B27" s="9"/>
      <c r="C27" s="9"/>
      <c r="D27" s="10"/>
      <c r="E27" s="25" t="s">
        <v>94</v>
      </c>
      <c r="F27" s="11">
        <v>755200</v>
      </c>
      <c r="G27" s="33" t="s">
        <v>32</v>
      </c>
      <c r="H27" s="12" t="s">
        <v>6</v>
      </c>
      <c r="I27" s="25" t="s">
        <v>93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94</v>
      </c>
      <c r="F28" s="11">
        <v>755300</v>
      </c>
      <c r="G28" s="33" t="s">
        <v>134</v>
      </c>
      <c r="H28" s="12" t="s">
        <v>6</v>
      </c>
      <c r="I28" s="25" t="s">
        <v>93</v>
      </c>
      <c r="J28" s="13">
        <v>2082</v>
      </c>
    </row>
    <row r="29" spans="1:10" ht="18.75">
      <c r="A29" s="26" t="s">
        <v>15</v>
      </c>
      <c r="B29" s="27"/>
      <c r="C29" s="27"/>
      <c r="D29" s="28"/>
      <c r="E29" s="25" t="s">
        <v>94</v>
      </c>
      <c r="F29" s="11">
        <v>755500</v>
      </c>
      <c r="G29" s="33" t="s">
        <v>135</v>
      </c>
      <c r="H29" s="12" t="s">
        <v>6</v>
      </c>
      <c r="I29" s="25" t="s">
        <v>93</v>
      </c>
      <c r="J29" s="13" t="s">
        <v>32</v>
      </c>
    </row>
    <row r="30" spans="1:10" ht="18.75">
      <c r="A30" s="29" t="s">
        <v>56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57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70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94</v>
      </c>
      <c r="F35" s="11">
        <v>755600</v>
      </c>
      <c r="G35" s="33" t="s">
        <v>136</v>
      </c>
      <c r="H35" s="12" t="s">
        <v>6</v>
      </c>
      <c r="I35" s="25" t="s">
        <v>93</v>
      </c>
      <c r="J35" s="13">
        <v>412</v>
      </c>
    </row>
    <row r="36" spans="1:10" ht="18.75">
      <c r="A36" s="8" t="s">
        <v>33</v>
      </c>
      <c r="B36" s="9"/>
      <c r="C36" s="9"/>
      <c r="D36" s="10"/>
      <c r="E36" s="25" t="s">
        <v>94</v>
      </c>
      <c r="F36" s="11">
        <v>751100</v>
      </c>
      <c r="G36" s="33" t="s">
        <v>137</v>
      </c>
      <c r="H36" s="12" t="s">
        <v>6</v>
      </c>
      <c r="I36" s="25" t="s">
        <v>93</v>
      </c>
      <c r="J36" s="13">
        <v>2593</v>
      </c>
    </row>
    <row r="37" spans="1:10" ht="18.75">
      <c r="A37" s="8" t="s">
        <v>45</v>
      </c>
      <c r="B37" s="9"/>
      <c r="C37" s="9"/>
      <c r="D37" s="10"/>
      <c r="E37" s="25" t="s">
        <v>94</v>
      </c>
      <c r="F37" s="11">
        <v>751200</v>
      </c>
      <c r="G37" s="33" t="s">
        <v>138</v>
      </c>
      <c r="H37" s="12" t="s">
        <v>6</v>
      </c>
      <c r="I37" s="25" t="s">
        <v>93</v>
      </c>
      <c r="J37" s="12">
        <v>42</v>
      </c>
    </row>
    <row r="38" spans="1:10" ht="18.75">
      <c r="A38" s="8" t="s">
        <v>17</v>
      </c>
      <c r="B38" s="9"/>
      <c r="C38" s="9"/>
      <c r="D38" s="10"/>
      <c r="E38" s="25" t="s">
        <v>94</v>
      </c>
      <c r="F38" s="11">
        <v>751300</v>
      </c>
      <c r="G38" s="33" t="s">
        <v>139</v>
      </c>
      <c r="H38" s="12" t="s">
        <v>6</v>
      </c>
      <c r="I38" s="25" t="s">
        <v>93</v>
      </c>
      <c r="J38" s="13">
        <v>256</v>
      </c>
    </row>
    <row r="39" spans="1:12" ht="18.75">
      <c r="A39" s="8" t="s">
        <v>23</v>
      </c>
      <c r="B39" s="9"/>
      <c r="C39" s="9"/>
      <c r="D39" s="10"/>
      <c r="E39" s="25" t="s">
        <v>94</v>
      </c>
      <c r="F39" s="11">
        <v>751400</v>
      </c>
      <c r="G39" s="33" t="s">
        <v>140</v>
      </c>
      <c r="H39" s="12" t="s">
        <v>6</v>
      </c>
      <c r="I39" s="25" t="s">
        <v>93</v>
      </c>
      <c r="J39" s="13">
        <v>5350</v>
      </c>
      <c r="L39" s="23"/>
    </row>
    <row r="40" spans="1:10" ht="18.75">
      <c r="A40" s="8" t="s">
        <v>22</v>
      </c>
      <c r="B40" s="9"/>
      <c r="C40" s="9"/>
      <c r="D40" s="10"/>
      <c r="E40" s="25" t="s">
        <v>94</v>
      </c>
      <c r="F40" s="11">
        <v>751500</v>
      </c>
      <c r="G40" s="33" t="s">
        <v>141</v>
      </c>
      <c r="H40" s="12" t="s">
        <v>6</v>
      </c>
      <c r="I40" s="25" t="s">
        <v>93</v>
      </c>
      <c r="J40" s="13">
        <v>1011</v>
      </c>
    </row>
    <row r="41" spans="1:10" ht="18.75">
      <c r="A41" s="8" t="s">
        <v>81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68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67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61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65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69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80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94</v>
      </c>
      <c r="F48" s="33">
        <v>751600</v>
      </c>
      <c r="G48" s="33" t="s">
        <v>142</v>
      </c>
      <c r="H48" s="12" t="s">
        <v>6</v>
      </c>
      <c r="I48" s="25" t="s">
        <v>93</v>
      </c>
      <c r="J48" s="13">
        <v>740</v>
      </c>
    </row>
    <row r="49" spans="1:10" ht="18.75">
      <c r="A49" s="60" t="s">
        <v>40</v>
      </c>
      <c r="B49" s="61"/>
      <c r="C49" s="61"/>
      <c r="D49" s="56"/>
      <c r="E49" s="57" t="s">
        <v>95</v>
      </c>
      <c r="F49" s="57">
        <v>75820</v>
      </c>
      <c r="G49" s="64" t="s">
        <v>119</v>
      </c>
      <c r="H49" s="57" t="s">
        <v>6</v>
      </c>
      <c r="I49" s="62" t="s">
        <v>99</v>
      </c>
      <c r="J49" s="63">
        <v>22827</v>
      </c>
    </row>
    <row r="50" spans="1:10" ht="18.75">
      <c r="A50" s="8" t="s">
        <v>113</v>
      </c>
      <c r="B50" s="9"/>
      <c r="C50" s="9"/>
      <c r="D50" s="10"/>
      <c r="E50" s="25" t="s">
        <v>94</v>
      </c>
      <c r="F50" s="33">
        <v>751700</v>
      </c>
      <c r="G50" s="33" t="s">
        <v>143</v>
      </c>
      <c r="H50" s="12" t="s">
        <v>6</v>
      </c>
      <c r="I50" s="25" t="s">
        <v>93</v>
      </c>
      <c r="J50" s="13">
        <v>140</v>
      </c>
    </row>
    <row r="51" spans="1:10" ht="18.75">
      <c r="A51" s="8" t="s">
        <v>112</v>
      </c>
      <c r="B51" s="9"/>
      <c r="C51" s="9"/>
      <c r="D51" s="10"/>
      <c r="E51" s="25" t="s">
        <v>94</v>
      </c>
      <c r="F51" s="33">
        <v>752100</v>
      </c>
      <c r="G51" s="33" t="s">
        <v>144</v>
      </c>
      <c r="H51" s="12" t="s">
        <v>6</v>
      </c>
      <c r="I51" s="25" t="s">
        <v>93</v>
      </c>
      <c r="J51" s="13">
        <v>983</v>
      </c>
    </row>
    <row r="52" spans="1:10" ht="18.75">
      <c r="A52" s="8" t="s">
        <v>58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59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53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94</v>
      </c>
      <c r="F55" s="11">
        <v>750101</v>
      </c>
      <c r="G55" s="33" t="s">
        <v>145</v>
      </c>
      <c r="H55" s="12" t="s">
        <v>6</v>
      </c>
      <c r="I55" s="25" t="s">
        <v>93</v>
      </c>
      <c r="J55" s="12">
        <v>32</v>
      </c>
    </row>
    <row r="56" spans="1:10" ht="18.75">
      <c r="A56" s="8" t="s">
        <v>19</v>
      </c>
      <c r="B56" s="9"/>
      <c r="C56" s="9"/>
      <c r="D56" s="10"/>
      <c r="E56" s="25" t="s">
        <v>94</v>
      </c>
      <c r="F56" s="11">
        <v>750102</v>
      </c>
      <c r="G56" s="33" t="s">
        <v>146</v>
      </c>
      <c r="H56" s="12" t="s">
        <v>6</v>
      </c>
      <c r="I56" s="25" t="s">
        <v>93</v>
      </c>
      <c r="J56" s="13">
        <v>54</v>
      </c>
    </row>
    <row r="57" spans="1:10" ht="18.75">
      <c r="A57" s="8" t="s">
        <v>20</v>
      </c>
      <c r="B57" s="9"/>
      <c r="C57" s="9"/>
      <c r="D57" s="10"/>
      <c r="E57" s="25" t="s">
        <v>94</v>
      </c>
      <c r="F57" s="11">
        <v>750401</v>
      </c>
      <c r="G57" s="33" t="s">
        <v>147</v>
      </c>
      <c r="H57" s="12" t="s">
        <v>6</v>
      </c>
      <c r="I57" s="25" t="s">
        <v>93</v>
      </c>
      <c r="J57" s="13">
        <v>1021</v>
      </c>
    </row>
    <row r="58" spans="1:10" ht="18.75">
      <c r="A58" s="8" t="s">
        <v>50</v>
      </c>
      <c r="B58" s="9"/>
      <c r="C58" s="9"/>
      <c r="D58" s="10"/>
      <c r="E58" s="25" t="s">
        <v>94</v>
      </c>
      <c r="F58" s="11">
        <v>750402</v>
      </c>
      <c r="G58" s="33" t="s">
        <v>148</v>
      </c>
      <c r="H58" s="12" t="s">
        <v>6</v>
      </c>
      <c r="I58" s="25" t="s">
        <v>93</v>
      </c>
      <c r="J58" s="13">
        <v>5948</v>
      </c>
    </row>
    <row r="59" spans="1:10" ht="18.75">
      <c r="A59" s="8" t="s">
        <v>114</v>
      </c>
      <c r="B59" s="9"/>
      <c r="C59" s="9"/>
      <c r="D59" s="10"/>
      <c r="E59" s="25" t="s">
        <v>94</v>
      </c>
      <c r="F59" s="11">
        <v>750403</v>
      </c>
      <c r="G59" s="33" t="s">
        <v>149</v>
      </c>
      <c r="H59" s="12" t="s">
        <v>6</v>
      </c>
      <c r="I59" s="25" t="s">
        <v>93</v>
      </c>
      <c r="J59" s="13">
        <v>3782</v>
      </c>
    </row>
    <row r="60" spans="1:10" ht="18.75">
      <c r="A60" s="8" t="s">
        <v>54</v>
      </c>
      <c r="B60" s="9"/>
      <c r="C60" s="9"/>
      <c r="D60" s="10"/>
      <c r="E60" s="25" t="s">
        <v>94</v>
      </c>
      <c r="F60" s="11">
        <v>750404</v>
      </c>
      <c r="G60" s="33" t="s">
        <v>150</v>
      </c>
      <c r="H60" s="12" t="s">
        <v>6</v>
      </c>
      <c r="I60" s="25" t="s">
        <v>93</v>
      </c>
      <c r="J60" s="13">
        <v>214</v>
      </c>
    </row>
    <row r="61" spans="1:10" ht="18.75">
      <c r="A61" s="8" t="s">
        <v>48</v>
      </c>
      <c r="B61" s="9"/>
      <c r="C61" s="9"/>
      <c r="D61" s="10"/>
      <c r="E61" s="25" t="s">
        <v>94</v>
      </c>
      <c r="F61" s="11">
        <v>750405</v>
      </c>
      <c r="G61" s="33" t="s">
        <v>151</v>
      </c>
      <c r="H61" s="12" t="s">
        <v>6</v>
      </c>
      <c r="I61" s="25" t="s">
        <v>93</v>
      </c>
      <c r="J61" s="34">
        <v>338</v>
      </c>
    </row>
    <row r="62" spans="1:10" ht="18.75">
      <c r="A62" s="8" t="s">
        <v>27</v>
      </c>
      <c r="B62" s="9"/>
      <c r="C62" s="9"/>
      <c r="D62" s="10"/>
      <c r="E62" s="25" t="s">
        <v>94</v>
      </c>
      <c r="F62" s="11">
        <v>750406</v>
      </c>
      <c r="G62" s="33" t="s">
        <v>152</v>
      </c>
      <c r="H62" s="12" t="s">
        <v>6</v>
      </c>
      <c r="I62" s="25" t="s">
        <v>93</v>
      </c>
      <c r="J62" s="13">
        <v>9872</v>
      </c>
    </row>
    <row r="63" spans="1:10" ht="18.75">
      <c r="A63" s="8" t="s">
        <v>47</v>
      </c>
      <c r="B63" s="9"/>
      <c r="C63" s="9"/>
      <c r="D63" s="10"/>
      <c r="E63" s="25" t="s">
        <v>94</v>
      </c>
      <c r="F63" s="11">
        <v>751900</v>
      </c>
      <c r="G63" s="33" t="s">
        <v>153</v>
      </c>
      <c r="H63" s="12" t="s">
        <v>6</v>
      </c>
      <c r="I63" s="25" t="s">
        <v>93</v>
      </c>
      <c r="J63" s="13">
        <v>774</v>
      </c>
    </row>
    <row r="64" spans="1:10" ht="18.75">
      <c r="A64" s="60" t="s">
        <v>51</v>
      </c>
      <c r="B64" s="61"/>
      <c r="C64" s="61"/>
      <c r="D64" s="56"/>
      <c r="E64" s="57" t="s">
        <v>96</v>
      </c>
      <c r="F64" s="58">
        <v>758100</v>
      </c>
      <c r="G64" s="59" t="s">
        <v>118</v>
      </c>
      <c r="H64" s="57" t="s">
        <v>6</v>
      </c>
      <c r="I64" s="62" t="s">
        <v>99</v>
      </c>
      <c r="J64" s="63">
        <v>1858</v>
      </c>
    </row>
    <row r="65" spans="1:10" ht="18.75">
      <c r="A65" s="8" t="s">
        <v>49</v>
      </c>
      <c r="B65" s="9"/>
      <c r="C65" s="9"/>
      <c r="D65" s="10"/>
      <c r="E65" s="25" t="s">
        <v>94</v>
      </c>
      <c r="F65" s="11">
        <v>750408</v>
      </c>
      <c r="G65" s="33" t="s">
        <v>154</v>
      </c>
      <c r="H65" s="12" t="s">
        <v>6</v>
      </c>
      <c r="I65" s="25" t="s">
        <v>93</v>
      </c>
      <c r="J65" s="13" t="s">
        <v>32</v>
      </c>
    </row>
    <row r="66" spans="1:10" s="35" customFormat="1" ht="18.75">
      <c r="A66" s="26" t="s">
        <v>55</v>
      </c>
      <c r="B66" s="27"/>
      <c r="C66" s="27"/>
      <c r="D66" s="28"/>
      <c r="E66" s="32" t="s">
        <v>9</v>
      </c>
      <c r="F66" s="32" t="s">
        <v>106</v>
      </c>
      <c r="G66" s="32" t="s">
        <v>88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52</v>
      </c>
      <c r="B67" s="9"/>
      <c r="C67" s="9"/>
      <c r="D67" s="10"/>
      <c r="E67" s="25" t="s">
        <v>94</v>
      </c>
      <c r="F67" s="11">
        <v>750413</v>
      </c>
      <c r="G67" s="33" t="s">
        <v>155</v>
      </c>
      <c r="H67" s="12" t="s">
        <v>6</v>
      </c>
      <c r="I67" s="25" t="s">
        <v>93</v>
      </c>
      <c r="J67" s="13">
        <v>3002</v>
      </c>
    </row>
    <row r="68" spans="1:10" ht="18.75">
      <c r="A68" s="8" t="s">
        <v>60</v>
      </c>
      <c r="B68" s="9"/>
      <c r="C68" s="9"/>
      <c r="D68" s="10"/>
      <c r="E68" s="25" t="s">
        <v>94</v>
      </c>
      <c r="F68" s="11">
        <v>750415</v>
      </c>
      <c r="G68" s="33" t="s">
        <v>156</v>
      </c>
      <c r="H68" s="12" t="s">
        <v>6</v>
      </c>
      <c r="I68" s="25" t="s">
        <v>93</v>
      </c>
      <c r="J68" s="13" t="s">
        <v>32</v>
      </c>
    </row>
    <row r="69" spans="1:10" ht="18.75">
      <c r="A69" s="8" t="s">
        <v>63</v>
      </c>
      <c r="B69" s="9"/>
      <c r="C69" s="9"/>
      <c r="D69" s="10"/>
      <c r="E69" s="25" t="s">
        <v>94</v>
      </c>
      <c r="F69" s="11">
        <v>750416</v>
      </c>
      <c r="G69" s="33" t="s">
        <v>157</v>
      </c>
      <c r="H69" s="12" t="s">
        <v>6</v>
      </c>
      <c r="I69" s="25" t="s">
        <v>93</v>
      </c>
      <c r="J69" s="13">
        <v>37</v>
      </c>
    </row>
    <row r="70" spans="1:13" ht="18.75">
      <c r="A70" s="8" t="s">
        <v>46</v>
      </c>
      <c r="B70" s="9"/>
      <c r="C70" s="9"/>
      <c r="D70" s="10"/>
      <c r="E70" s="25" t="s">
        <v>94</v>
      </c>
      <c r="F70" s="11">
        <v>752400</v>
      </c>
      <c r="G70" s="33" t="s">
        <v>158</v>
      </c>
      <c r="H70" s="12" t="s">
        <v>6</v>
      </c>
      <c r="I70" s="25" t="s">
        <v>93</v>
      </c>
      <c r="J70" s="13">
        <v>163</v>
      </c>
      <c r="M70" s="1" t="s">
        <v>107</v>
      </c>
    </row>
    <row r="71" spans="1:10" ht="18.75">
      <c r="A71" s="8" t="s">
        <v>28</v>
      </c>
      <c r="B71" s="9"/>
      <c r="C71" s="9"/>
      <c r="D71" s="10"/>
      <c r="E71" s="25" t="s">
        <v>94</v>
      </c>
      <c r="F71" s="11">
        <v>750410</v>
      </c>
      <c r="G71" s="33" t="s">
        <v>159</v>
      </c>
      <c r="H71" s="12" t="s">
        <v>6</v>
      </c>
      <c r="I71" s="25" t="s">
        <v>93</v>
      </c>
      <c r="J71" s="12">
        <v>144</v>
      </c>
    </row>
    <row r="72" spans="1:10" ht="18.75">
      <c r="A72" s="8" t="s">
        <v>62</v>
      </c>
      <c r="B72" s="9"/>
      <c r="C72" s="9"/>
      <c r="D72" s="10"/>
      <c r="E72" s="12" t="s">
        <v>97</v>
      </c>
      <c r="F72" s="33">
        <v>755700</v>
      </c>
      <c r="G72" s="33" t="s">
        <v>160</v>
      </c>
      <c r="H72" s="12" t="s">
        <v>6</v>
      </c>
      <c r="I72" s="25" t="s">
        <v>99</v>
      </c>
      <c r="J72" s="13">
        <v>1737</v>
      </c>
    </row>
    <row r="73" spans="1:11" ht="18.75">
      <c r="A73" s="8" t="s">
        <v>75</v>
      </c>
      <c r="B73" s="9"/>
      <c r="C73" s="9"/>
      <c r="D73" s="10"/>
      <c r="E73" s="25" t="s">
        <v>94</v>
      </c>
      <c r="F73" s="33">
        <v>752700</v>
      </c>
      <c r="G73" s="33" t="s">
        <v>161</v>
      </c>
      <c r="H73" s="12" t="s">
        <v>98</v>
      </c>
      <c r="I73" s="25" t="s">
        <v>93</v>
      </c>
      <c r="J73" s="13">
        <v>2361</v>
      </c>
      <c r="K73" s="23"/>
    </row>
    <row r="74" spans="1:10" ht="18.75">
      <c r="A74" s="8" t="s">
        <v>85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>
        <v>37</v>
      </c>
    </row>
    <row r="75" spans="1:10" ht="18.75">
      <c r="A75" s="8" t="s">
        <v>86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91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76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89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83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>
        <v>37</v>
      </c>
    </row>
    <row r="80" spans="1:10" ht="18.75">
      <c r="A80" s="8" t="s">
        <v>77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87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102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78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79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94</v>
      </c>
      <c r="F85" s="11">
        <v>752800</v>
      </c>
      <c r="G85" s="33" t="s">
        <v>162</v>
      </c>
      <c r="H85" s="12" t="s">
        <v>6</v>
      </c>
      <c r="I85" s="25" t="s">
        <v>93</v>
      </c>
      <c r="J85" s="13">
        <v>286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84</v>
      </c>
      <c r="B87" s="14"/>
      <c r="C87" s="14"/>
      <c r="D87" s="15"/>
      <c r="E87" s="25" t="s">
        <v>94</v>
      </c>
      <c r="F87" s="11">
        <v>752600</v>
      </c>
      <c r="G87" s="33" t="s">
        <v>163</v>
      </c>
      <c r="H87" s="12" t="s">
        <v>6</v>
      </c>
      <c r="I87" s="25" t="s">
        <v>93</v>
      </c>
      <c r="J87" s="13" t="s">
        <v>32</v>
      </c>
    </row>
    <row r="88" spans="1:12" ht="18.75">
      <c r="A88" s="8" t="s">
        <v>104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108</v>
      </c>
    </row>
    <row r="89" spans="1:10" ht="18.75">
      <c r="A89" s="45" t="s">
        <v>64</v>
      </c>
      <c r="B89" s="49"/>
      <c r="C89" s="49"/>
      <c r="D89" s="50"/>
      <c r="E89" s="46" t="s">
        <v>100</v>
      </c>
      <c r="F89" s="46">
        <v>754600</v>
      </c>
      <c r="G89" s="46" t="s">
        <v>120</v>
      </c>
      <c r="H89" s="46" t="s">
        <v>6</v>
      </c>
      <c r="I89" s="47" t="s">
        <v>99</v>
      </c>
      <c r="J89" s="48">
        <v>678</v>
      </c>
    </row>
    <row r="90" spans="1:10" ht="18.75">
      <c r="A90" s="8" t="s">
        <v>90</v>
      </c>
      <c r="B90" s="14"/>
      <c r="C90" s="14"/>
      <c r="D90" s="15"/>
      <c r="E90" s="25" t="s">
        <v>94</v>
      </c>
      <c r="F90" s="33">
        <v>753400</v>
      </c>
      <c r="G90" s="33" t="s">
        <v>164</v>
      </c>
      <c r="H90" s="12" t="s">
        <v>6</v>
      </c>
      <c r="I90" s="25" t="s">
        <v>93</v>
      </c>
      <c r="J90" s="13">
        <v>407</v>
      </c>
    </row>
    <row r="91" spans="1:10" ht="18.75">
      <c r="A91" s="16" t="s">
        <v>105</v>
      </c>
      <c r="B91" s="17"/>
      <c r="C91" s="14"/>
      <c r="D91" s="15"/>
      <c r="E91" s="25" t="s">
        <v>94</v>
      </c>
      <c r="F91" s="33"/>
      <c r="G91" s="33" t="s">
        <v>165</v>
      </c>
      <c r="H91" s="12" t="s">
        <v>6</v>
      </c>
      <c r="I91" s="25" t="s">
        <v>93</v>
      </c>
      <c r="J91" s="13" t="s">
        <v>32</v>
      </c>
    </row>
    <row r="92" spans="1:10" ht="18.75">
      <c r="A92" s="8" t="s">
        <v>82</v>
      </c>
      <c r="B92" s="14"/>
      <c r="C92" s="14"/>
      <c r="D92" s="15"/>
      <c r="E92" s="25" t="s">
        <v>94</v>
      </c>
      <c r="F92" s="33">
        <v>759100</v>
      </c>
      <c r="G92" s="33" t="s">
        <v>166</v>
      </c>
      <c r="H92" s="12" t="s">
        <v>6</v>
      </c>
      <c r="I92" s="25" t="s">
        <v>93</v>
      </c>
      <c r="J92" s="13">
        <v>222</v>
      </c>
    </row>
    <row r="93" spans="1:10" ht="18.75">
      <c r="A93" s="16" t="s">
        <v>66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83680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2023-02-09T08:51:29Z</cp:lastPrinted>
  <dcterms:created xsi:type="dcterms:W3CDTF">2015-02-26T09:01:04Z</dcterms:created>
  <dcterms:modified xsi:type="dcterms:W3CDTF">2023-02-09T08:51:31Z</dcterms:modified>
  <cp:category/>
  <cp:version/>
  <cp:contentType/>
  <cp:contentStatus/>
</cp:coreProperties>
</file>